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оект" sheetId="1" r:id="rId1"/>
  </sheets>
  <definedNames>
    <definedName name="_xlnm.Print_Area" localSheetId="0">'Проект'!$A$1:$CE$41</definedName>
  </definedNames>
  <calcPr fullCalcOnLoad="1"/>
</workbook>
</file>

<file path=xl/sharedStrings.xml><?xml version="1.0" encoding="utf-8"?>
<sst xmlns="http://schemas.openxmlformats.org/spreadsheetml/2006/main" count="78" uniqueCount="62">
  <si>
    <t>Приложение N 1</t>
  </si>
  <si>
    <t>к Порядку составления, утверждения
и ведения бюджетной сметы Комитета ветеринарии с Госветинспекцией Республики Алтай</t>
  </si>
  <si>
    <t>УТВЕРЖДАЮ</t>
  </si>
  <si>
    <t>(наименование должности лица, утверждающего бюджетную смету,</t>
  </si>
  <si>
    <t>наименование главного распорядителя бюджетных средств)</t>
  </si>
  <si>
    <t>(подпись)</t>
  </si>
  <si>
    <t>(расшифровка подписи)</t>
  </si>
  <si>
    <t>"</t>
  </si>
  <si>
    <t>20</t>
  </si>
  <si>
    <t>г.</t>
  </si>
  <si>
    <t>КОДЫ</t>
  </si>
  <si>
    <t>ПРОЕКТ БЮДЖЕТНОЙ СМЕТЫ  НА 20</t>
  </si>
  <si>
    <t>ГОД</t>
  </si>
  <si>
    <t>Форма по ОКУД</t>
  </si>
  <si>
    <t>0501014</t>
  </si>
  <si>
    <t xml:space="preserve">от </t>
  </si>
  <si>
    <t>Дата</t>
  </si>
  <si>
    <t>по ОКПО</t>
  </si>
  <si>
    <t>Получатель бюджетных средств</t>
  </si>
  <si>
    <t>по Перечню (Реестру)</t>
  </si>
  <si>
    <t>Главный распорядитель бюджетных средств</t>
  </si>
  <si>
    <t>по БК</t>
  </si>
  <si>
    <t>Наименование бюджета</t>
  </si>
  <si>
    <t>по ОКТМО</t>
  </si>
  <si>
    <t>Единица измерения: руб.</t>
  </si>
  <si>
    <t>по ОКЕИ</t>
  </si>
  <si>
    <t>383</t>
  </si>
  <si>
    <t>по ОКВ</t>
  </si>
  <si>
    <t>Наименование показателя</t>
  </si>
  <si>
    <t>Код строки</t>
  </si>
  <si>
    <t>Код главного распорядителя</t>
  </si>
  <si>
    <t>Код по бюджетной классификации Российской Федерации</t>
  </si>
  <si>
    <t xml:space="preserve">Утверждено на очередной финансовый год </t>
  </si>
  <si>
    <t xml:space="preserve">Обязательства </t>
  </si>
  <si>
    <t>Сумма, всего 
(гр. 10 + гр. 11)</t>
  </si>
  <si>
    <t>раздела</t>
  </si>
  <si>
    <t>подраздела</t>
  </si>
  <si>
    <t>целевой статьи</t>
  </si>
  <si>
    <t>вида расходов</t>
  </si>
  <si>
    <t xml:space="preserve">действующие </t>
  </si>
  <si>
    <t xml:space="preserve">принимаемые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</si>
  <si>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</si>
  <si>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</si>
  <si>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</si>
  <si>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</si>
  <si>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</si>
  <si>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</si>
  <si>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</si>
  <si>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</si>
  <si>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</si>
  <si>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</si>
  <si>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</si>
  <si>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</si>
  <si>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Итого по коду БК (по коду раздела)</t>
  </si>
  <si>
    <t>Всего</t>
  </si>
  <si>
    <t xml:space="preserve">Руководитель учреждения </t>
  </si>
  <si>
    <t>Номер страницы</t>
  </si>
  <si>
    <t>(должность)</t>
  </si>
  <si>
    <t>Всего страниц</t>
  </si>
  <si>
    <t>Главный бухгалтер</t>
  </si>
  <si>
    <t>Исполнитель</t>
  </si>
  <si>
    <t>(телефон)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</si>
</sst>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8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7"/>
      <name val="Arial Cyr"/>
      <family val="2"/>
    </font>
    <font>
      <i/>
      <sz val="9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7"/>
      <name val="Arial CYR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1">
    <xf numFmtId="164" fontId="0" fillId="0" borderId="0" xfId="0" applyAlignment="1">
      <alignment/>
    </xf>
    <xf numFmtId="165" fontId="2" fillId="0" borderId="0" xfId="0" applyNumberFormat="1" applyFont="1" applyAlignment="1">
      <alignment horizontal="left"/>
    </xf>
    <xf numFmtId="165" fontId="3" fillId="0" borderId="0" xfId="0" applyNumberFormat="1" applyFont="1" applyBorder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0" borderId="0" xfId="0" applyNumberFormat="1" applyFont="1" applyBorder="1" applyAlignment="1">
      <alignment horizontal="right" wrapText="1"/>
    </xf>
    <xf numFmtId="165" fontId="4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 vertical="top" wrapText="1"/>
    </xf>
    <xf numFmtId="165" fontId="3" fillId="0" borderId="0" xfId="0" applyNumberFormat="1" applyFont="1" applyBorder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165" fontId="3" fillId="0" borderId="0" xfId="0" applyNumberFormat="1" applyFont="1" applyAlignment="1">
      <alignment horizontal="center" wrapText="1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left"/>
    </xf>
    <xf numFmtId="165" fontId="2" fillId="0" borderId="2" xfId="0" applyNumberFormat="1" applyFont="1" applyBorder="1" applyAlignment="1">
      <alignment horizontal="left"/>
    </xf>
    <xf numFmtId="165" fontId="2" fillId="0" borderId="3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left"/>
    </xf>
    <xf numFmtId="165" fontId="5" fillId="0" borderId="0" xfId="0" applyNumberFormat="1" applyFont="1" applyBorder="1" applyAlignment="1">
      <alignment horizontal="left"/>
    </xf>
    <xf numFmtId="165" fontId="2" fillId="0" borderId="4" xfId="0" applyNumberFormat="1" applyFont="1" applyBorder="1" applyAlignment="1">
      <alignment horizontal="right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 vertical="top"/>
    </xf>
    <xf numFmtId="165" fontId="2" fillId="0" borderId="9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center" vertical="center" wrapText="1"/>
    </xf>
    <xf numFmtId="165" fontId="2" fillId="0" borderId="13" xfId="0" applyNumberFormat="1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 wrapText="1"/>
    </xf>
    <xf numFmtId="166" fontId="2" fillId="0" borderId="14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165" fontId="2" fillId="0" borderId="16" xfId="0" applyNumberFormat="1" applyFont="1" applyBorder="1" applyAlignment="1">
      <alignment horizontal="center" vertical="center" wrapText="1"/>
    </xf>
    <xf numFmtId="166" fontId="2" fillId="0" borderId="9" xfId="0" applyNumberFormat="1" applyFont="1" applyBorder="1" applyAlignment="1">
      <alignment horizontal="center" vertical="center" wrapText="1"/>
    </xf>
    <xf numFmtId="166" fontId="2" fillId="0" borderId="17" xfId="0" applyNumberFormat="1" applyFont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left" vertical="center" wrapText="1"/>
    </xf>
    <xf numFmtId="166" fontId="2" fillId="0" borderId="11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166" fontId="2" fillId="0" borderId="16" xfId="0" applyNumberFormat="1" applyFont="1" applyBorder="1" applyAlignment="1">
      <alignment horizontal="center" vertical="center" wrapText="1"/>
    </xf>
    <xf numFmtId="166" fontId="2" fillId="0" borderId="18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left" wrapText="1"/>
    </xf>
    <xf numFmtId="165" fontId="3" fillId="0" borderId="0" xfId="0" applyNumberFormat="1" applyFont="1" applyBorder="1" applyAlignment="1">
      <alignment horizontal="left"/>
    </xf>
    <xf numFmtId="165" fontId="3" fillId="0" borderId="0" xfId="0" applyNumberFormat="1" applyFont="1" applyAlignment="1">
      <alignment horizontal="left"/>
    </xf>
    <xf numFmtId="165" fontId="7" fillId="0" borderId="0" xfId="0" applyNumberFormat="1" applyFont="1" applyBorder="1" applyAlignment="1">
      <alignment horizontal="justify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E41"/>
  <sheetViews>
    <sheetView showGridLines="0" tabSelected="1" workbookViewId="0" topLeftCell="A1">
      <selection activeCell="CY26" sqref="CY26"/>
    </sheetView>
  </sheetViews>
  <sheetFormatPr defaultColWidth="2.00390625" defaultRowHeight="12.75"/>
  <cols>
    <col min="1" max="18" width="1.75390625" style="1" customWidth="1"/>
    <col min="19" max="19" width="9.625" style="1" customWidth="1"/>
    <col min="20" max="24" width="1.75390625" style="1" customWidth="1"/>
    <col min="25" max="25" width="3.125" style="1" customWidth="1"/>
    <col min="26" max="26" width="3.25390625" style="1" customWidth="1"/>
    <col min="27" max="46" width="1.75390625" style="1" customWidth="1"/>
    <col min="47" max="55" width="0" style="1" hidden="1" customWidth="1"/>
    <col min="56" max="66" width="1.75390625" style="1" customWidth="1"/>
    <col min="67" max="67" width="3.50390625" style="1" customWidth="1"/>
    <col min="68" max="69" width="1.75390625" style="1" customWidth="1"/>
    <col min="70" max="70" width="2.375" style="1" customWidth="1"/>
    <col min="71" max="73" width="1.75390625" style="1" customWidth="1"/>
    <col min="74" max="74" width="2.125" style="1" customWidth="1"/>
    <col min="75" max="16384" width="1.75390625" style="1" customWidth="1"/>
  </cols>
  <sheetData>
    <row r="1" spans="1:83" s="3" customFormat="1" ht="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</row>
    <row r="2" spans="1:83" s="3" customFormat="1" ht="21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</row>
    <row r="3" spans="1:83" s="3" customFormat="1" ht="6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</row>
    <row r="4" spans="1:83" ht="12.75" customHeight="1" hidden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</row>
    <row r="5" spans="1:83" s="3" customFormat="1" ht="6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</row>
    <row r="6" spans="1:83" ht="12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6" t="s">
        <v>2</v>
      </c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</row>
    <row r="7" spans="1:83" ht="12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</row>
    <row r="8" spans="1:83" ht="12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0" t="s">
        <v>3</v>
      </c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</row>
    <row r="9" spans="1:83" ht="12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</row>
    <row r="10" spans="1:83" ht="12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0" t="s">
        <v>4</v>
      </c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</row>
    <row r="11" spans="1:83" ht="12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12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</row>
    <row r="12" spans="1:83" ht="12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3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0" t="s">
        <v>5</v>
      </c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3"/>
      <c r="BJ12" s="10" t="s">
        <v>6</v>
      </c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</row>
    <row r="13" spans="1:83" ht="12" customHeight="1">
      <c r="A13" s="14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4" t="s">
        <v>7</v>
      </c>
      <c r="AX13" s="15"/>
      <c r="AY13" s="15"/>
      <c r="AZ13" s="1" t="s">
        <v>7</v>
      </c>
      <c r="BA13" s="15"/>
      <c r="BB13" s="15"/>
      <c r="BC13" s="15"/>
      <c r="BD13" s="15"/>
      <c r="BE13" s="15"/>
      <c r="BF13" s="15"/>
      <c r="BG13" s="15"/>
      <c r="BH13" s="15"/>
      <c r="BI13" s="16" t="s">
        <v>8</v>
      </c>
      <c r="BJ13" s="16"/>
      <c r="BK13" s="17"/>
      <c r="BL13" s="17"/>
      <c r="BM13" s="7" t="s">
        <v>9</v>
      </c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</row>
    <row r="14" spans="1:83" ht="6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</row>
    <row r="15" spans="1:83" ht="12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9" t="s">
        <v>10</v>
      </c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</row>
    <row r="16" spans="1:83" ht="18.75" customHeight="1">
      <c r="A16" s="20" t="s">
        <v>11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1"/>
      <c r="AQ16" s="21"/>
      <c r="AR16" s="22" t="s">
        <v>12</v>
      </c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3" t="s">
        <v>13</v>
      </c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4" t="s">
        <v>14</v>
      </c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</row>
    <row r="17" spans="1:83" ht="12" customHeight="1">
      <c r="A17" s="16" t="s">
        <v>15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4" t="s">
        <v>7</v>
      </c>
      <c r="AA17" s="15"/>
      <c r="AB17" s="15"/>
      <c r="AC17" s="1" t="s">
        <v>7</v>
      </c>
      <c r="AD17" s="15"/>
      <c r="AE17" s="15"/>
      <c r="AF17" s="15"/>
      <c r="AG17" s="15"/>
      <c r="AH17" s="15"/>
      <c r="AI17" s="15"/>
      <c r="AJ17" s="15"/>
      <c r="AK17" s="15"/>
      <c r="AL17" s="16" t="s">
        <v>8</v>
      </c>
      <c r="AM17" s="16"/>
      <c r="AN17" s="17"/>
      <c r="AO17" s="17"/>
      <c r="AP17" s="7" t="s">
        <v>9</v>
      </c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23" t="s">
        <v>16</v>
      </c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</row>
    <row r="18" spans="1:83" ht="12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23" t="s">
        <v>17</v>
      </c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</row>
    <row r="19" spans="1:83" ht="12" customHeight="1">
      <c r="A19" s="7" t="s">
        <v>18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 t="s">
        <v>19</v>
      </c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</row>
    <row r="20" spans="1:83" ht="12" customHeight="1">
      <c r="A20" s="7" t="s">
        <v>20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23" t="s">
        <v>21</v>
      </c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</row>
    <row r="21" spans="1:83" ht="12" customHeight="1">
      <c r="A21" s="7" t="s">
        <v>22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23" t="s">
        <v>23</v>
      </c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</row>
    <row r="22" spans="1:83" ht="12" customHeight="1">
      <c r="A22" s="7" t="s">
        <v>24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23" t="s">
        <v>25</v>
      </c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5" t="s">
        <v>26</v>
      </c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</row>
    <row r="23" spans="1:83" ht="12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 s="23" t="s">
        <v>27</v>
      </c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</row>
    <row r="24" spans="1:83" ht="12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</row>
    <row r="25" spans="1:83" ht="27.75" customHeight="1">
      <c r="A25" s="28" t="s">
        <v>28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 t="s">
        <v>29</v>
      </c>
      <c r="P25" s="28"/>
      <c r="Q25" s="28"/>
      <c r="R25" s="28"/>
      <c r="S25" s="28" t="s">
        <v>30</v>
      </c>
      <c r="T25" s="28" t="s">
        <v>31</v>
      </c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 t="s">
        <v>32</v>
      </c>
      <c r="BE25" s="28"/>
      <c r="BF25" s="28"/>
      <c r="BG25" s="28"/>
      <c r="BH25" s="28"/>
      <c r="BI25" s="28"/>
      <c r="BJ25" s="28"/>
      <c r="BK25" s="28"/>
      <c r="BL25" s="28" t="s">
        <v>33</v>
      </c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9" t="s">
        <v>34</v>
      </c>
      <c r="BY25" s="29"/>
      <c r="BZ25" s="29"/>
      <c r="CA25" s="29"/>
      <c r="CB25" s="29"/>
      <c r="CC25" s="29"/>
      <c r="CD25" s="29"/>
      <c r="CE25" s="29"/>
    </row>
    <row r="26" spans="1:83" ht="36.7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 t="s">
        <v>35</v>
      </c>
      <c r="U26" s="28"/>
      <c r="V26" s="28"/>
      <c r="W26" s="28"/>
      <c r="X26" s="28"/>
      <c r="Y26" s="28" t="s">
        <v>36</v>
      </c>
      <c r="Z26" s="28"/>
      <c r="AA26" s="28"/>
      <c r="AB26" s="28"/>
      <c r="AC26" s="28"/>
      <c r="AD26" s="28" t="s">
        <v>37</v>
      </c>
      <c r="AE26" s="28"/>
      <c r="AF26" s="28"/>
      <c r="AG26" s="28"/>
      <c r="AH26" s="28"/>
      <c r="AI26" s="28" t="s">
        <v>38</v>
      </c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 t="s">
        <v>39</v>
      </c>
      <c r="BM26" s="28"/>
      <c r="BN26" s="28"/>
      <c r="BO26" s="28"/>
      <c r="BP26" s="28"/>
      <c r="BQ26" s="28"/>
      <c r="BR26" s="28" t="s">
        <v>40</v>
      </c>
      <c r="BS26" s="28"/>
      <c r="BT26" s="28"/>
      <c r="BU26" s="28"/>
      <c r="BV26" s="28"/>
      <c r="BW26" s="28"/>
      <c r="BX26" s="29"/>
      <c r="BY26" s="29"/>
      <c r="BZ26" s="29"/>
      <c r="CA26" s="29"/>
      <c r="CB26" s="29"/>
      <c r="CC26" s="29"/>
      <c r="CD26" s="29"/>
      <c r="CE26" s="29"/>
    </row>
    <row r="27" spans="1:83" ht="12.75" customHeight="1">
      <c r="A27" s="28" t="s">
        <v>41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30" t="s">
        <v>42</v>
      </c>
      <c r="P27" s="30"/>
      <c r="Q27" s="30"/>
      <c r="R27" s="30"/>
      <c r="S27" s="30" t="s">
        <v>43</v>
      </c>
      <c r="T27" s="30" t="s">
        <v>44</v>
      </c>
      <c r="U27" s="30"/>
      <c r="V27" s="30"/>
      <c r="W27" s="30"/>
      <c r="X27" s="30"/>
      <c r="Y27" s="30" t="s">
        <v>45</v>
      </c>
      <c r="Z27" s="30"/>
      <c r="AA27" s="30"/>
      <c r="AB27" s="30"/>
      <c r="AC27" s="30"/>
      <c r="AD27" s="30" t="s">
        <v>46</v>
      </c>
      <c r="AE27" s="30"/>
      <c r="AF27" s="30"/>
      <c r="AG27" s="30"/>
      <c r="AH27" s="30"/>
      <c r="AI27" s="30" t="s">
        <v>47</v>
      </c>
      <c r="AJ27" s="30"/>
      <c r="AK27" s="30"/>
      <c r="AL27" s="30"/>
      <c r="AM27" s="30"/>
      <c r="AN27" s="30"/>
      <c r="AO27" s="30" t="s">
        <v>48</v>
      </c>
      <c r="AP27" s="30"/>
      <c r="AQ27" s="30"/>
      <c r="AR27" s="30"/>
      <c r="AS27" s="30"/>
      <c r="AT27" s="30"/>
      <c r="AU27"/>
      <c r="AV27" s="30"/>
      <c r="AW27" s="30"/>
      <c r="AX27" s="30"/>
      <c r="AY27" s="30"/>
      <c r="AZ27" s="30"/>
      <c r="BA27" s="30"/>
      <c r="BB27" s="30"/>
      <c r="BC27" s="30"/>
      <c r="BD27" s="31" t="s">
        <v>49</v>
      </c>
      <c r="BE27" s="31"/>
      <c r="BF27" s="31"/>
      <c r="BG27" s="31"/>
      <c r="BH27" s="31"/>
      <c r="BI27" s="31"/>
      <c r="BJ27" s="31"/>
      <c r="BK27" s="31"/>
      <c r="BL27" s="31" t="s">
        <v>50</v>
      </c>
      <c r="BM27" s="31"/>
      <c r="BN27" s="31"/>
      <c r="BO27" s="31"/>
      <c r="BP27" s="31"/>
      <c r="BQ27" s="31"/>
      <c r="BR27" s="31" t="s">
        <v>51</v>
      </c>
      <c r="BS27" s="31"/>
      <c r="BT27" s="31"/>
      <c r="BU27" s="31"/>
      <c r="BV27" s="31"/>
      <c r="BW27" s="31"/>
      <c r="BX27" s="30" t="s">
        <v>52</v>
      </c>
      <c r="BY27" s="30"/>
      <c r="BZ27" s="30"/>
      <c r="CA27" s="30"/>
      <c r="CB27" s="30"/>
      <c r="CC27" s="30"/>
      <c r="CD27" s="30"/>
      <c r="CE27" s="30"/>
    </row>
    <row r="28" spans="1:83" ht="12.7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33"/>
      <c r="Q28" s="33"/>
      <c r="R28" s="33"/>
      <c r="S28" s="33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6">
        <f>SUM(BL28:BW28)</f>
        <v>0</v>
      </c>
      <c r="BY28" s="36"/>
      <c r="BZ28" s="36"/>
      <c r="CA28" s="36"/>
      <c r="CB28" s="36"/>
      <c r="CC28" s="36"/>
      <c r="CD28" s="36"/>
      <c r="CE28" s="36"/>
    </row>
    <row r="29" spans="1:83" ht="12.7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7"/>
      <c r="P29" s="37"/>
      <c r="Q29" s="37"/>
      <c r="R29" s="37"/>
      <c r="S29" s="37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9">
        <f>SUM(BL29:BW29)</f>
        <v>0</v>
      </c>
      <c r="BY29" s="39"/>
      <c r="BZ29" s="39"/>
      <c r="CA29" s="39"/>
      <c r="CB29" s="39"/>
      <c r="CC29" s="39"/>
      <c r="CD29" s="39"/>
      <c r="CE29" s="39"/>
    </row>
    <row r="30" spans="1:83" ht="21" customHeight="1">
      <c r="A30" s="40" t="s">
        <v>53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37"/>
      <c r="U30" s="37"/>
      <c r="V30" s="37"/>
      <c r="W30" s="37"/>
      <c r="X30" s="37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41">
        <f>SUM(BD28:BK29)</f>
        <v>0</v>
      </c>
      <c r="BE30" s="41"/>
      <c r="BF30" s="41"/>
      <c r="BG30" s="41"/>
      <c r="BH30" s="41"/>
      <c r="BI30" s="41"/>
      <c r="BJ30" s="41"/>
      <c r="BK30" s="41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9">
        <f>SUM(BL30:BW30)</f>
        <v>0</v>
      </c>
      <c r="BY30" s="39"/>
      <c r="BZ30" s="39"/>
      <c r="CA30" s="39"/>
      <c r="CB30" s="39"/>
      <c r="CC30" s="39"/>
      <c r="CD30" s="39"/>
      <c r="CE30" s="39"/>
    </row>
    <row r="31" spans="1:83" ht="12.75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4" t="s">
        <v>54</v>
      </c>
      <c r="BE31" s="44"/>
      <c r="BF31" s="44"/>
      <c r="BG31" s="44"/>
      <c r="BH31" s="44"/>
      <c r="BI31" s="44"/>
      <c r="BJ31" s="44"/>
      <c r="BK31" s="44"/>
      <c r="BL31" s="45">
        <f>SUM(BL28:BQ30)</f>
        <v>0</v>
      </c>
      <c r="BM31" s="45"/>
      <c r="BN31" s="45"/>
      <c r="BO31" s="45"/>
      <c r="BP31" s="45"/>
      <c r="BQ31" s="45"/>
      <c r="BR31" s="41">
        <f>SUM(BR28:BW30)</f>
        <v>0</v>
      </c>
      <c r="BS31" s="41"/>
      <c r="BT31" s="41"/>
      <c r="BU31" s="41"/>
      <c r="BV31" s="41"/>
      <c r="BW31" s="41"/>
      <c r="BX31" s="46">
        <f>SUM(BX28:CE30)</f>
        <v>0</v>
      </c>
      <c r="BY31" s="46"/>
      <c r="BZ31" s="46"/>
      <c r="CA31" s="46"/>
      <c r="CB31" s="46"/>
      <c r="CC31" s="46"/>
      <c r="CD31" s="46"/>
      <c r="CE31" s="46"/>
    </row>
    <row r="32" spans="1:83" ht="13.5" customHeight="1">
      <c r="A32" s="47" t="s">
        <v>55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</row>
    <row r="33" spans="1:83" ht="12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7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P33" s="7" t="s">
        <v>56</v>
      </c>
      <c r="BQ33" s="7"/>
      <c r="BR33" s="7"/>
      <c r="BS33" s="7"/>
      <c r="BT33" s="7"/>
      <c r="BU33" s="7"/>
      <c r="BV33" s="7"/>
      <c r="BW33" s="7"/>
      <c r="BX33" s="7"/>
      <c r="BY33" s="7"/>
      <c r="BZ33" s="24"/>
      <c r="CA33" s="24"/>
      <c r="CB33" s="24"/>
      <c r="CC33" s="24"/>
      <c r="CD33" s="24"/>
      <c r="CE33" s="24"/>
    </row>
    <row r="34" spans="1:83" ht="12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10" t="s">
        <v>57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48"/>
      <c r="AI34" s="10" t="s">
        <v>5</v>
      </c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49"/>
      <c r="AV34" s="10" t="s">
        <v>6</v>
      </c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P34" s="7" t="s">
        <v>58</v>
      </c>
      <c r="BQ34" s="7"/>
      <c r="BR34" s="7"/>
      <c r="BS34" s="7"/>
      <c r="BT34" s="7"/>
      <c r="BU34" s="7"/>
      <c r="BV34" s="7"/>
      <c r="BW34" s="7"/>
      <c r="BX34" s="7"/>
      <c r="BY34" s="7"/>
      <c r="BZ34" s="26"/>
      <c r="CA34" s="26"/>
      <c r="CB34" s="26"/>
      <c r="CC34" s="26"/>
      <c r="CD34" s="26"/>
      <c r="CE34" s="26"/>
    </row>
    <row r="35" spans="1:83" ht="22.5" customHeight="1">
      <c r="A35" s="47" t="s">
        <v>59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</row>
    <row r="36" spans="1:83" ht="12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10" t="s">
        <v>5</v>
      </c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49"/>
      <c r="AB36" s="10" t="s">
        <v>6</v>
      </c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</row>
    <row r="37" spans="1:83" ht="12" customHeight="1">
      <c r="A37" s="47" t="s">
        <v>60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7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</row>
    <row r="38" spans="1:83" ht="12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0" t="s">
        <v>57</v>
      </c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48"/>
      <c r="AI38" s="10" t="s">
        <v>5</v>
      </c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49"/>
      <c r="AV38" s="10" t="s">
        <v>6</v>
      </c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49"/>
      <c r="BP38" s="10" t="s">
        <v>61</v>
      </c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</row>
    <row r="39" spans="1:83" ht="12" customHeight="1">
      <c r="A39" s="14" t="s">
        <v>7</v>
      </c>
      <c r="B39" s="15"/>
      <c r="C39" s="15"/>
      <c r="D39" s="1" t="s">
        <v>7</v>
      </c>
      <c r="E39" s="15"/>
      <c r="F39" s="15"/>
      <c r="G39" s="15"/>
      <c r="H39" s="15"/>
      <c r="I39" s="15"/>
      <c r="J39" s="15"/>
      <c r="K39" s="15"/>
      <c r="L39" s="15"/>
      <c r="M39" s="16" t="s">
        <v>8</v>
      </c>
      <c r="N39" s="16"/>
      <c r="O39" s="17"/>
      <c r="P39" s="17"/>
      <c r="Q39" s="7" t="s">
        <v>9</v>
      </c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</row>
    <row r="40" spans="1:83" ht="6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</row>
    <row r="41" spans="1:83" ht="19.5" customHeight="1">
      <c r="A41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</row>
  </sheetData>
  <sheetProtection selectLockedCells="1" selectUnlockedCells="1"/>
  <mergeCells count="179">
    <mergeCell ref="A1:CE1"/>
    <mergeCell ref="A2:CE2"/>
    <mergeCell ref="A3:CE3"/>
    <mergeCell ref="A4:CE4"/>
    <mergeCell ref="A5:CE5"/>
    <mergeCell ref="A6:AJ6"/>
    <mergeCell ref="AK6:AV6"/>
    <mergeCell ref="AW6:CE6"/>
    <mergeCell ref="AK7:AV7"/>
    <mergeCell ref="AW7:CE7"/>
    <mergeCell ref="A8:AJ8"/>
    <mergeCell ref="AK8:AV8"/>
    <mergeCell ref="AW8:CE8"/>
    <mergeCell ref="AK9:AV9"/>
    <mergeCell ref="AW9:CE9"/>
    <mergeCell ref="A10:AJ10"/>
    <mergeCell ref="AK10:AV10"/>
    <mergeCell ref="AW10:CE10"/>
    <mergeCell ref="AK11:AV11"/>
    <mergeCell ref="AW11:BH11"/>
    <mergeCell ref="BJ11:CE11"/>
    <mergeCell ref="A12:L12"/>
    <mergeCell ref="N12:AJ12"/>
    <mergeCell ref="AK12:AV12"/>
    <mergeCell ref="AW12:BH12"/>
    <mergeCell ref="BJ12:CE12"/>
    <mergeCell ref="AK13:AV13"/>
    <mergeCell ref="AX13:AY13"/>
    <mergeCell ref="BA13:BH13"/>
    <mergeCell ref="BI13:BJ13"/>
    <mergeCell ref="BK13:BL13"/>
    <mergeCell ref="BM13:CE13"/>
    <mergeCell ref="A14:CE14"/>
    <mergeCell ref="A15:BH15"/>
    <mergeCell ref="BI15:BS15"/>
    <mergeCell ref="BT15:CE15"/>
    <mergeCell ref="A16:AO16"/>
    <mergeCell ref="AP16:AQ16"/>
    <mergeCell ref="AR16:BH16"/>
    <mergeCell ref="BI16:BS16"/>
    <mergeCell ref="BT16:CE16"/>
    <mergeCell ref="A17:Y17"/>
    <mergeCell ref="AA17:AB17"/>
    <mergeCell ref="AD17:AK17"/>
    <mergeCell ref="AL17:AM17"/>
    <mergeCell ref="AN17:AO17"/>
    <mergeCell ref="AP17:BH17"/>
    <mergeCell ref="BI17:BS17"/>
    <mergeCell ref="BT17:CE17"/>
    <mergeCell ref="A18:BH18"/>
    <mergeCell ref="BI18:BS18"/>
    <mergeCell ref="BT18:CE18"/>
    <mergeCell ref="A19:W19"/>
    <mergeCell ref="X19:BH19"/>
    <mergeCell ref="BT19:CE19"/>
    <mergeCell ref="A20:W20"/>
    <mergeCell ref="X20:BH20"/>
    <mergeCell ref="BI20:BS20"/>
    <mergeCell ref="BT20:CE20"/>
    <mergeCell ref="A21:L21"/>
    <mergeCell ref="M21:BH21"/>
    <mergeCell ref="BI21:BS21"/>
    <mergeCell ref="BT21:CE21"/>
    <mergeCell ref="A22:BH22"/>
    <mergeCell ref="BI22:BS22"/>
    <mergeCell ref="BT22:CE22"/>
    <mergeCell ref="BI23:BS23"/>
    <mergeCell ref="BT23:CE23"/>
    <mergeCell ref="A24:L24"/>
    <mergeCell ref="AR24:BH24"/>
    <mergeCell ref="BI24:CE24"/>
    <mergeCell ref="A25:N26"/>
    <mergeCell ref="O25:R26"/>
    <mergeCell ref="S25:S26"/>
    <mergeCell ref="T25:BC25"/>
    <mergeCell ref="BD25:BK26"/>
    <mergeCell ref="BL25:BW25"/>
    <mergeCell ref="BX25:CE26"/>
    <mergeCell ref="T26:X26"/>
    <mergeCell ref="Y26:AC26"/>
    <mergeCell ref="AD26:AH26"/>
    <mergeCell ref="AI26:AN26"/>
    <mergeCell ref="AO26:AT26"/>
    <mergeCell ref="BL26:BQ26"/>
    <mergeCell ref="BR26:BW26"/>
    <mergeCell ref="A27:N27"/>
    <mergeCell ref="O27:R27"/>
    <mergeCell ref="T27:X27"/>
    <mergeCell ref="Y27:AC27"/>
    <mergeCell ref="AD27:AH27"/>
    <mergeCell ref="AI27:AN27"/>
    <mergeCell ref="AO27:AT27"/>
    <mergeCell ref="BD27:BK27"/>
    <mergeCell ref="BL27:BQ27"/>
    <mergeCell ref="BR27:BW27"/>
    <mergeCell ref="BX27:CE27"/>
    <mergeCell ref="A28:N28"/>
    <mergeCell ref="O28:R28"/>
    <mergeCell ref="T28:X28"/>
    <mergeCell ref="Y28:AC28"/>
    <mergeCell ref="AD28:AH28"/>
    <mergeCell ref="AI28:AN28"/>
    <mergeCell ref="AO28:AT28"/>
    <mergeCell ref="AU28:BC28"/>
    <mergeCell ref="BD28:BK28"/>
    <mergeCell ref="BL28:BQ28"/>
    <mergeCell ref="BR28:BW28"/>
    <mergeCell ref="BX28:CE28"/>
    <mergeCell ref="A29:N29"/>
    <mergeCell ref="O29:R29"/>
    <mergeCell ref="T29:X29"/>
    <mergeCell ref="Y29:AC29"/>
    <mergeCell ref="AD29:AH29"/>
    <mergeCell ref="AI29:AN29"/>
    <mergeCell ref="AO29:AT29"/>
    <mergeCell ref="AU29:BC29"/>
    <mergeCell ref="BD29:BK29"/>
    <mergeCell ref="BL29:BQ29"/>
    <mergeCell ref="BR29:BW29"/>
    <mergeCell ref="BX29:CE29"/>
    <mergeCell ref="A30:R30"/>
    <mergeCell ref="T30:X30"/>
    <mergeCell ref="Y30:AC30"/>
    <mergeCell ref="AD30:AH30"/>
    <mergeCell ref="AI30:AN30"/>
    <mergeCell ref="AO30:AT30"/>
    <mergeCell ref="AU30:BC30"/>
    <mergeCell ref="BD30:BK30"/>
    <mergeCell ref="BL30:BQ30"/>
    <mergeCell ref="BR30:BW30"/>
    <mergeCell ref="BX30:CE30"/>
    <mergeCell ref="A31:R31"/>
    <mergeCell ref="T31:X31"/>
    <mergeCell ref="Y31:AC31"/>
    <mergeCell ref="AD31:AH31"/>
    <mergeCell ref="AI31:AN31"/>
    <mergeCell ref="AO31:AT31"/>
    <mergeCell ref="AU31:BC31"/>
    <mergeCell ref="BD31:BK31"/>
    <mergeCell ref="BL31:BQ31"/>
    <mergeCell ref="BR31:BW31"/>
    <mergeCell ref="BX31:CE31"/>
    <mergeCell ref="A32:M33"/>
    <mergeCell ref="N32:CE32"/>
    <mergeCell ref="N33:AG33"/>
    <mergeCell ref="AI33:AT33"/>
    <mergeCell ref="AV33:BN33"/>
    <mergeCell ref="BP33:BY33"/>
    <mergeCell ref="BZ33:CE33"/>
    <mergeCell ref="A34:M34"/>
    <mergeCell ref="N34:AG34"/>
    <mergeCell ref="AI34:AT34"/>
    <mergeCell ref="AV34:BN34"/>
    <mergeCell ref="BP34:BY34"/>
    <mergeCell ref="BZ34:CE34"/>
    <mergeCell ref="A35:M35"/>
    <mergeCell ref="N35:Z35"/>
    <mergeCell ref="AB35:AT35"/>
    <mergeCell ref="AV35:CE35"/>
    <mergeCell ref="A36:M36"/>
    <mergeCell ref="N36:Z36"/>
    <mergeCell ref="AB36:AT36"/>
    <mergeCell ref="AV36:CE36"/>
    <mergeCell ref="A37:M37"/>
    <mergeCell ref="N37:AG37"/>
    <mergeCell ref="AI37:AT37"/>
    <mergeCell ref="AV37:BN37"/>
    <mergeCell ref="BP37:CE37"/>
    <mergeCell ref="A38:M38"/>
    <mergeCell ref="N38:AG38"/>
    <mergeCell ref="AI38:AT38"/>
    <mergeCell ref="AV38:BN38"/>
    <mergeCell ref="BP38:CE38"/>
    <mergeCell ref="B39:C39"/>
    <mergeCell ref="E39:L39"/>
    <mergeCell ref="M39:N39"/>
    <mergeCell ref="O39:P39"/>
    <mergeCell ref="Q39:CE39"/>
    <mergeCell ref="A40:CE40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 бюджетной сметы</dc:title>
  <dc:subject/>
  <dc:creator/>
  <cp:keywords/>
  <dc:description>Подготовлено на базе материалов БСС «Система Главбух»</dc:description>
  <cp:lastModifiedBy/>
  <cp:lastPrinted>2010-10-08T12:45:26Z</cp:lastPrinted>
  <dcterms:created xsi:type="dcterms:W3CDTF">2010-10-04T13:09:31Z</dcterms:created>
  <dcterms:modified xsi:type="dcterms:W3CDTF">2016-03-25T12:28:52Z</dcterms:modified>
  <cp:category/>
  <cp:version/>
  <cp:contentType/>
  <cp:contentStatus/>
  <cp:revision>5</cp:revision>
</cp:coreProperties>
</file>